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375"/>
  </bookViews>
  <sheets>
    <sheet name="Sheet0" sheetId="1" r:id="rId1"/>
  </sheets>
  <definedNames>
    <definedName name="_xlnm.Print_Area" localSheetId="0">Sheet0!$A$1:$G$74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<sst xmlns="http://schemas.openxmlformats.org/spreadsheetml/2006/main" count="191" uniqueCount="126">
  <si>
    <t>苏州市市级部门整体预算绩效目标表</t>
  </si>
  <si>
    <t>2026年度</t>
  </si>
  <si>
    <t>单位名称</t>
  </si>
  <si>
    <t>苏州市社会科学院</t>
  </si>
  <si>
    <t>单位
主要职能</t>
  </si>
  <si>
    <t>1.研究、宣传、阐释习近平新时代中国特色社会主义思想及其在苏州的生动实践；2.围绕贯彻落实党中央重大决策和战略部署，以及省委、省政府和市委、市政府中心工作开展哲学社会科学基础理论研究和应用对策研究，为市委、市政府提供有价值的决策参考依据；3.组织和参与各种学术活动，开展对外学术交流，提高苏州哲学社会科学研究水平和对外影响力；4.完成上级交办的其他任务。</t>
  </si>
  <si>
    <t>机构设置及
人员配置</t>
  </si>
  <si>
    <t>苏州市社会科学院设1个内设机构 ，规格为正科级；根据工作需要，另外设置3个专业研究所。单位领导职数为：院长1名（正处职）副院长2名（副处职）；内设机构领导职数为：主任（处长）1名（正科职），副主任（副处长）3名。</t>
  </si>
  <si>
    <t>部门整体
资金（万
元）</t>
  </si>
  <si>
    <t>收入</t>
  </si>
  <si>
    <t/>
  </si>
  <si>
    <t>全年
预算数</t>
  </si>
  <si>
    <t>资金总额</t>
  </si>
  <si>
    <t>财政拨款</t>
  </si>
  <si>
    <t>小计</t>
  </si>
  <si>
    <t>一般公共预算资金</t>
  </si>
  <si>
    <t>政府性基金</t>
  </si>
  <si>
    <t>财政专户管理资金</t>
  </si>
  <si>
    <t>国有资本金</t>
  </si>
  <si>
    <t>社保基金</t>
  </si>
  <si>
    <t>上年结转资金</t>
  </si>
  <si>
    <t>其他资金</t>
  </si>
  <si>
    <t>支出</t>
  </si>
  <si>
    <t>半年
计划执行数</t>
  </si>
  <si>
    <t>基本支出</t>
  </si>
  <si>
    <t>项目支出</t>
  </si>
  <si>
    <t>专项调研调查费</t>
  </si>
  <si>
    <t>科研项目经费</t>
  </si>
  <si>
    <t>专项编印费</t>
  </si>
  <si>
    <t>办公设备购置</t>
  </si>
  <si>
    <t>培训费</t>
  </si>
  <si>
    <t>委托业务费</t>
  </si>
  <si>
    <t>维修维护费</t>
  </si>
  <si>
    <t>苏州学项目经费</t>
  </si>
  <si>
    <t>办公用房水电费</t>
  </si>
  <si>
    <t>中长期目标</t>
  </si>
  <si>
    <t>坚持正确政治方向，立足苏州、研究苏州、服务苏州，办出特色、办出水平，将苏州社科院努力打造成为具有理论引领力、实践推动力、社会影响力的新社科研究平台，为市委、市政府科学决策发挥参谋智囊作用，为推动苏州高质量发展贡献更多社科力量。</t>
  </si>
  <si>
    <t>年度目标</t>
  </si>
  <si>
    <t>围绕“一个定位明确的发展目标”“一批影响显著的研究成果”“一组特色鲜明的社科品牌”“一支干事创业的人才队伍”“一个开放共享的合作平台”等“五个一”，全面提升科研能力、品牌影响力和人才竞争力，为繁荣发展哲学社会科学事业、推进中国式现代化苏州新实践作出更大贡献。</t>
  </si>
  <si>
    <t>一级指标</t>
  </si>
  <si>
    <t>二级指标</t>
  </si>
  <si>
    <t>三级指标</t>
  </si>
  <si>
    <t>半年指标值</t>
  </si>
  <si>
    <t>全年指标值</t>
  </si>
  <si>
    <t>决策</t>
  </si>
  <si>
    <t>计划制定</t>
  </si>
  <si>
    <t>中长期规划制定健全性</t>
  </si>
  <si>
    <t>健全</t>
  </si>
  <si>
    <t>工作计划制定健全性</t>
  </si>
  <si>
    <t>目标设定</t>
  </si>
  <si>
    <t>绩效目标合理性</t>
  </si>
  <si>
    <t>合理</t>
  </si>
  <si>
    <t>绩效指标明确性</t>
  </si>
  <si>
    <t>明确</t>
  </si>
  <si>
    <t>预算编制</t>
  </si>
  <si>
    <t>预算编制科学性</t>
  </si>
  <si>
    <t>科学</t>
  </si>
  <si>
    <t>预算编制规范性</t>
  </si>
  <si>
    <t>规范</t>
  </si>
  <si>
    <t>过程</t>
  </si>
  <si>
    <t>预算执行</t>
  </si>
  <si>
    <t>预算调整率</t>
  </si>
  <si>
    <t>＝0%</t>
  </si>
  <si>
    <t>支付进度符合率</t>
  </si>
  <si>
    <t>＝100%</t>
  </si>
  <si>
    <t>预算执行率</t>
  </si>
  <si>
    <t>预算偏差率</t>
  </si>
  <si>
    <t>≤10%</t>
  </si>
  <si>
    <t>结转结余率</t>
  </si>
  <si>
    <t>公用经费控制率</t>
  </si>
  <si>
    <t>≤100%</t>
  </si>
  <si>
    <t>“三公经费”变动率</t>
  </si>
  <si>
    <t>≤0%</t>
  </si>
  <si>
    <t>政府采购执行率</t>
  </si>
  <si>
    <t>非税收入预算完成率</t>
  </si>
  <si>
    <t>≥100%</t>
  </si>
  <si>
    <t>预算管理</t>
  </si>
  <si>
    <t>预算管理制度健全性</t>
  </si>
  <si>
    <t>资金使用合规性</t>
  </si>
  <si>
    <t>合规</t>
  </si>
  <si>
    <t>绩效管理覆盖率</t>
  </si>
  <si>
    <t>基础信息完善性</t>
  </si>
  <si>
    <t>完善</t>
  </si>
  <si>
    <t>预决算信息公开度</t>
  </si>
  <si>
    <t>公开</t>
  </si>
  <si>
    <t>非税收入管理合规性</t>
  </si>
  <si>
    <t>资产管理</t>
  </si>
  <si>
    <t>资产管理制度健全性</t>
  </si>
  <si>
    <t>资产管理规范性</t>
  </si>
  <si>
    <t>固定资产利用率</t>
  </si>
  <si>
    <t>项目管理</t>
  </si>
  <si>
    <t>项目管理制度健全性</t>
  </si>
  <si>
    <t>项目管理制度执行规范性</t>
  </si>
  <si>
    <t>人员管理</t>
  </si>
  <si>
    <t>人员管理制度健全性</t>
  </si>
  <si>
    <t>人员管理制度执行有效性</t>
  </si>
  <si>
    <t>有效</t>
  </si>
  <si>
    <t>在职人员控制率</t>
  </si>
  <si>
    <t>机构建设</t>
  </si>
  <si>
    <t>组织建设工作及时完成率</t>
  </si>
  <si>
    <t>业务学习与培训及时完成率</t>
  </si>
  <si>
    <t>纪检监察工作有效性</t>
  </si>
  <si>
    <t>重点工作</t>
  </si>
  <si>
    <t>履职</t>
  </si>
  <si>
    <t>坚持正确政治方向，立足苏州、研究苏州、服务苏州，办出特色、办出水平，将苏州社科院努力打造成为具有理论引领力、实践推动力、社会影响力的新社科研究平台。</t>
  </si>
  <si>
    <t>围绕贯彻落实党中央重大决策和战略部署，以及省委、省政府和市委、市政府中心工作围绕贯彻落实党中央重大决策和战略部署，以及省委、省政府和市委、市政府中心工作开展哲学社会科学基础理论研究和应用对策研究，为市委、市政府提供有价值的决策参考依据。</t>
  </si>
  <si>
    <t>完成课题数量</t>
  </si>
  <si>
    <t>≥1个</t>
  </si>
  <si>
    <t>≥3个</t>
  </si>
  <si>
    <t>重点课题完成率</t>
  </si>
  <si>
    <t>效益指标</t>
  </si>
  <si>
    <t>经济效益</t>
  </si>
  <si>
    <t>社会效益</t>
  </si>
  <si>
    <t>高质量出版苏州发展蓝皮书，为苏州经济发展提供参考</t>
  </si>
  <si>
    <t>＝0份</t>
  </si>
  <si>
    <t>＝1份</t>
  </si>
  <si>
    <t>苏州蓝皮书纳入社会科学文献出版社“皮书”系列</t>
  </si>
  <si>
    <t>纳入</t>
  </si>
  <si>
    <t>推进“苏州学”课程建设，让“苏州学”走进课堂</t>
  </si>
  <si>
    <t>推广</t>
  </si>
  <si>
    <t>科研成果形成调研报告或专家观点汇编材料供领导参阅</t>
  </si>
  <si>
    <t>形成</t>
  </si>
  <si>
    <t>生态效益</t>
  </si>
  <si>
    <t>可持续影响</t>
  </si>
  <si>
    <t>满意度指标</t>
  </si>
  <si>
    <t>服务对象满意度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</si>
</sst>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indexed="8"/>
      <name val="宋体"/>
      <charset val="134"/>
      <scheme val="minor"/>
    </font>
    <font>
      <b/>
      <sz val="12"/>
      <color rgb="FF000000"/>
      <name val="Calibri"/>
      <charset val="134"/>
    </font>
    <font>
      <sz val="9"/>
      <color rgb="FF000000"/>
      <name val="Calibri"/>
      <charset val="134"/>
    </font>
    <font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74"/>
  <sheetViews>
    <sheetView tabSelected="1" view="pageBreakPreview" zoomScaleNormal="100" workbookViewId="0">
      <selection activeCell="F20" sqref="F20"/>
    </sheetView>
  </sheetViews>
  <sheetFormatPr defaultColWidth="9" defaultRowHeight="13.5" outlineLevelCol="6"/>
  <cols>
    <col min="1" max="1" width="8.125" customWidth="1"/>
    <col min="2" max="2" width="7.875" customWidth="1"/>
    <col min="3" max="3" width="13.1833333333333" customWidth="1"/>
    <col min="4" max="4" width="10.375" customWidth="1"/>
    <col min="5" max="5" width="20.625" customWidth="1"/>
    <col min="6" max="6" width="13.1833333333333" customWidth="1"/>
    <col min="7" max="7" width="38.375" customWidth="1"/>
  </cols>
  <sheetData>
    <row r="1" ht="15.75" spans="1:7">
      <c r="A1" s="1" t="s">
        <v>0</v>
      </c>
      <c r="B1" s="1"/>
      <c r="C1" s="1"/>
      <c r="D1" s="1"/>
      <c r="E1" s="1"/>
      <c r="F1" s="1"/>
      <c r="G1" s="1"/>
    </row>
    <row r="2" spans="1:7">
      <c r="A2" s="2" t="s">
        <v>1</v>
      </c>
      <c r="B2" s="2"/>
      <c r="C2" s="2"/>
      <c r="D2" s="2"/>
      <c r="E2" s="2"/>
      <c r="F2" s="2"/>
      <c r="G2" s="2"/>
    </row>
    <row r="3" spans="1:7">
      <c r="A3" s="3" t="s">
        <v>2</v>
      </c>
      <c r="B3" s="3"/>
      <c r="C3" s="3" t="s">
        <v>3</v>
      </c>
      <c r="D3" s="3"/>
      <c r="E3" s="3"/>
      <c r="F3" s="3"/>
      <c r="G3" s="3"/>
    </row>
    <row r="4" ht="57" customHeight="1" spans="1:7">
      <c r="A4" s="4" t="s">
        <v>4</v>
      </c>
      <c r="B4" s="4"/>
      <c r="C4" s="4" t="s">
        <v>5</v>
      </c>
      <c r="D4" s="4"/>
      <c r="E4" s="4"/>
      <c r="F4" s="4"/>
      <c r="G4" s="4"/>
    </row>
    <row r="5" ht="39" customHeight="1" spans="1:7">
      <c r="A5" s="4" t="s">
        <v>6</v>
      </c>
      <c r="B5" s="4"/>
      <c r="C5" s="4" t="s">
        <v>7</v>
      </c>
      <c r="D5" s="4"/>
      <c r="E5" s="4"/>
      <c r="F5" s="4"/>
      <c r="G5" s="4"/>
    </row>
    <row r="6" ht="22.5" spans="1:7">
      <c r="A6" s="4" t="s">
        <v>8</v>
      </c>
      <c r="B6" s="4" t="s">
        <v>9</v>
      </c>
      <c r="C6" s="4" t="s">
        <v>10</v>
      </c>
      <c r="D6" s="4"/>
      <c r="E6" s="4"/>
      <c r="F6" s="4"/>
      <c r="G6" s="4" t="s">
        <v>11</v>
      </c>
    </row>
    <row r="7" spans="1:7">
      <c r="A7" s="4"/>
      <c r="B7" s="4"/>
      <c r="C7" s="4" t="s">
        <v>12</v>
      </c>
      <c r="D7" s="4"/>
      <c r="E7" s="4"/>
      <c r="F7" s="4"/>
      <c r="G7" s="4">
        <v>844.26</v>
      </c>
    </row>
    <row r="8" spans="1:7">
      <c r="A8" s="4"/>
      <c r="B8" s="4"/>
      <c r="C8" s="4" t="s">
        <v>13</v>
      </c>
      <c r="D8" s="4"/>
      <c r="E8" s="4" t="s">
        <v>14</v>
      </c>
      <c r="F8" s="4"/>
      <c r="G8" s="4">
        <v>844.26</v>
      </c>
    </row>
    <row r="9" spans="1:7">
      <c r="A9" s="4"/>
      <c r="B9" s="4"/>
      <c r="C9" s="4"/>
      <c r="D9" s="4"/>
      <c r="E9" s="4" t="s">
        <v>15</v>
      </c>
      <c r="F9" s="4"/>
      <c r="G9" s="4">
        <v>844.26</v>
      </c>
    </row>
    <row r="10" spans="1:7">
      <c r="A10" s="4"/>
      <c r="B10" s="4"/>
      <c r="C10" s="4"/>
      <c r="D10" s="4"/>
      <c r="E10" s="4" t="s">
        <v>16</v>
      </c>
      <c r="F10" s="4"/>
      <c r="G10" s="4">
        <v>0</v>
      </c>
    </row>
    <row r="11" spans="1:7">
      <c r="A11" s="4"/>
      <c r="B11" s="4"/>
      <c r="C11" s="4"/>
      <c r="D11" s="4"/>
      <c r="E11" s="4" t="s">
        <v>17</v>
      </c>
      <c r="F11" s="4"/>
      <c r="G11" s="4">
        <v>0</v>
      </c>
    </row>
    <row r="12" spans="1:7">
      <c r="A12" s="4"/>
      <c r="B12" s="4"/>
      <c r="C12" s="4" t="s">
        <v>18</v>
      </c>
      <c r="D12" s="4"/>
      <c r="E12" s="4"/>
      <c r="F12" s="4"/>
      <c r="G12" s="4">
        <v>0</v>
      </c>
    </row>
    <row r="13" spans="1:7">
      <c r="A13" s="4"/>
      <c r="B13" s="4"/>
      <c r="C13" s="4" t="s">
        <v>19</v>
      </c>
      <c r="D13" s="4"/>
      <c r="E13" s="4"/>
      <c r="F13" s="4"/>
      <c r="G13" s="4">
        <v>0</v>
      </c>
    </row>
    <row r="14" spans="1:7">
      <c r="A14" s="4"/>
      <c r="B14" s="4"/>
      <c r="C14" s="4" t="s">
        <v>20</v>
      </c>
      <c r="D14" s="4"/>
      <c r="E14" s="4"/>
      <c r="F14" s="4"/>
      <c r="G14" s="4">
        <v>0</v>
      </c>
    </row>
    <row r="15" spans="1:7">
      <c r="A15" s="4"/>
      <c r="B15" s="4"/>
      <c r="C15" s="4" t="s">
        <v>21</v>
      </c>
      <c r="D15" s="4"/>
      <c r="E15" s="4"/>
      <c r="F15" s="4"/>
      <c r="G15" s="4">
        <v>0</v>
      </c>
    </row>
    <row r="16" ht="22.5" spans="1:7">
      <c r="A16" s="4"/>
      <c r="B16" s="4" t="s">
        <v>22</v>
      </c>
      <c r="C16" s="4" t="s">
        <v>10</v>
      </c>
      <c r="D16" s="4"/>
      <c r="E16" s="4"/>
      <c r="F16" s="4" t="s">
        <v>23</v>
      </c>
      <c r="G16" s="4" t="s">
        <v>11</v>
      </c>
    </row>
    <row r="17" spans="1:7">
      <c r="A17" s="4"/>
      <c r="B17" s="4"/>
      <c r="C17" s="4" t="s">
        <v>24</v>
      </c>
      <c r="D17" s="4"/>
      <c r="E17" s="4"/>
      <c r="F17" s="4">
        <v>200</v>
      </c>
      <c r="G17" s="4">
        <v>480.09</v>
      </c>
    </row>
    <row r="18" spans="1:7">
      <c r="A18" s="4"/>
      <c r="B18" s="4"/>
      <c r="C18" s="4" t="s">
        <v>25</v>
      </c>
      <c r="D18" s="4"/>
      <c r="E18" s="4"/>
      <c r="F18" s="4">
        <v>109.5</v>
      </c>
      <c r="G18" s="4">
        <v>364.17</v>
      </c>
    </row>
    <row r="19" spans="1:7">
      <c r="A19" s="4"/>
      <c r="B19" s="4"/>
      <c r="C19" s="4" t="s">
        <v>26</v>
      </c>
      <c r="D19" s="4"/>
      <c r="E19" s="4"/>
      <c r="F19" s="4">
        <v>11</v>
      </c>
      <c r="G19" s="4">
        <v>80</v>
      </c>
    </row>
    <row r="20" spans="1:7">
      <c r="A20" s="4"/>
      <c r="B20" s="4"/>
      <c r="C20" s="4" t="s">
        <v>27</v>
      </c>
      <c r="D20" s="4"/>
      <c r="E20" s="4"/>
      <c r="F20" s="4">
        <v>15</v>
      </c>
      <c r="G20" s="4">
        <v>80</v>
      </c>
    </row>
    <row r="21" spans="1:7">
      <c r="A21" s="4"/>
      <c r="B21" s="4"/>
      <c r="C21" s="4" t="s">
        <v>28</v>
      </c>
      <c r="D21" s="4"/>
      <c r="E21" s="4"/>
      <c r="F21" s="4">
        <v>2</v>
      </c>
      <c r="G21" s="4">
        <v>8</v>
      </c>
    </row>
    <row r="22" spans="1:7">
      <c r="A22" s="4"/>
      <c r="B22" s="4"/>
      <c r="C22" s="4" t="s">
        <v>29</v>
      </c>
      <c r="D22" s="4"/>
      <c r="E22" s="4"/>
      <c r="F22" s="4">
        <v>0.5</v>
      </c>
      <c r="G22" s="4">
        <v>3</v>
      </c>
    </row>
    <row r="23" spans="1:7">
      <c r="A23" s="4"/>
      <c r="B23" s="4"/>
      <c r="C23" s="4" t="s">
        <v>30</v>
      </c>
      <c r="D23" s="4"/>
      <c r="E23" s="4"/>
      <c r="F23" s="4">
        <v>2</v>
      </c>
      <c r="G23" s="4">
        <v>4.13</v>
      </c>
    </row>
    <row r="24" spans="1:7">
      <c r="A24" s="4"/>
      <c r="B24" s="4"/>
      <c r="C24" s="4" t="s">
        <v>31</v>
      </c>
      <c r="D24" s="4"/>
      <c r="E24" s="4"/>
      <c r="F24" s="4">
        <v>15</v>
      </c>
      <c r="G24" s="4">
        <v>46.54</v>
      </c>
    </row>
    <row r="25" spans="1:7">
      <c r="A25" s="4"/>
      <c r="B25" s="4"/>
      <c r="C25" s="4" t="s">
        <v>32</v>
      </c>
      <c r="D25" s="4"/>
      <c r="E25" s="4"/>
      <c r="F25" s="4">
        <v>2</v>
      </c>
      <c r="G25" s="4">
        <v>7</v>
      </c>
    </row>
    <row r="26" spans="1:7">
      <c r="A26" s="4"/>
      <c r="B26" s="4"/>
      <c r="C26" s="4" t="s">
        <v>33</v>
      </c>
      <c r="D26" s="4"/>
      <c r="E26" s="4"/>
      <c r="F26" s="4">
        <v>60</v>
      </c>
      <c r="G26" s="4">
        <v>130.5</v>
      </c>
    </row>
    <row r="27" spans="1:7">
      <c r="A27" s="4"/>
      <c r="B27" s="4"/>
      <c r="C27" s="4" t="s">
        <v>34</v>
      </c>
      <c r="D27" s="4"/>
      <c r="E27" s="4"/>
      <c r="F27" s="4">
        <v>2</v>
      </c>
      <c r="G27" s="4">
        <v>5</v>
      </c>
    </row>
    <row r="28" ht="42" customHeight="1" spans="1:7">
      <c r="A28" s="4" t="s">
        <v>35</v>
      </c>
      <c r="B28" s="4"/>
      <c r="C28" s="4" t="s">
        <v>36</v>
      </c>
      <c r="D28" s="4"/>
      <c r="E28" s="4"/>
      <c r="F28" s="4"/>
      <c r="G28" s="4"/>
    </row>
    <row r="29" ht="44" customHeight="1" spans="1:7">
      <c r="A29" s="4" t="s">
        <v>37</v>
      </c>
      <c r="B29" s="4"/>
      <c r="C29" s="4" t="s">
        <v>38</v>
      </c>
      <c r="D29" s="4"/>
      <c r="E29" s="4"/>
      <c r="F29" s="4"/>
      <c r="G29" s="4"/>
    </row>
    <row r="30" spans="1:7">
      <c r="A30" s="4" t="s">
        <v>39</v>
      </c>
      <c r="B30" s="4" t="s">
        <v>40</v>
      </c>
      <c r="C30" s="4"/>
      <c r="D30" s="4"/>
      <c r="E30" s="4" t="s">
        <v>41</v>
      </c>
      <c r="F30" s="4" t="s">
        <v>42</v>
      </c>
      <c r="G30" s="4" t="s">
        <v>43</v>
      </c>
    </row>
    <row r="31" spans="1:7">
      <c r="A31" s="4" t="s">
        <v>44</v>
      </c>
      <c r="B31" s="4" t="s">
        <v>45</v>
      </c>
      <c r="C31" s="4"/>
      <c r="D31" s="4"/>
      <c r="E31" s="4" t="s">
        <v>46</v>
      </c>
      <c r="F31" s="4" t="s">
        <v>47</v>
      </c>
      <c r="G31" s="4" t="s">
        <v>47</v>
      </c>
    </row>
    <row r="32" spans="1:7">
      <c r="A32" s="4"/>
      <c r="B32" s="4"/>
      <c r="C32" s="4"/>
      <c r="D32" s="4"/>
      <c r="E32" s="4" t="s">
        <v>48</v>
      </c>
      <c r="F32" s="4" t="s">
        <v>47</v>
      </c>
      <c r="G32" s="4" t="s">
        <v>47</v>
      </c>
    </row>
    <row r="33" spans="1:7">
      <c r="A33" s="4"/>
      <c r="B33" s="4" t="s">
        <v>49</v>
      </c>
      <c r="C33" s="4"/>
      <c r="D33" s="4"/>
      <c r="E33" s="4" t="s">
        <v>50</v>
      </c>
      <c r="F33" s="4" t="s">
        <v>51</v>
      </c>
      <c r="G33" s="4" t="s">
        <v>51</v>
      </c>
    </row>
    <row r="34" spans="1:7">
      <c r="A34" s="4"/>
      <c r="B34" s="4"/>
      <c r="C34" s="4"/>
      <c r="D34" s="4"/>
      <c r="E34" s="4" t="s">
        <v>52</v>
      </c>
      <c r="F34" s="4" t="s">
        <v>53</v>
      </c>
      <c r="G34" s="4" t="s">
        <v>53</v>
      </c>
    </row>
    <row r="35" spans="1:7">
      <c r="A35" s="4"/>
      <c r="B35" s="4" t="s">
        <v>54</v>
      </c>
      <c r="C35" s="4"/>
      <c r="D35" s="4"/>
      <c r="E35" s="4" t="s">
        <v>55</v>
      </c>
      <c r="F35" s="4" t="s">
        <v>56</v>
      </c>
      <c r="G35" s="4" t="s">
        <v>56</v>
      </c>
    </row>
    <row r="36" spans="1:7">
      <c r="A36" s="4"/>
      <c r="B36" s="4"/>
      <c r="C36" s="4"/>
      <c r="D36" s="4"/>
      <c r="E36" s="4" t="s">
        <v>57</v>
      </c>
      <c r="F36" s="4" t="s">
        <v>58</v>
      </c>
      <c r="G36" s="4" t="s">
        <v>58</v>
      </c>
    </row>
    <row r="37" spans="1:7">
      <c r="A37" s="4" t="s">
        <v>59</v>
      </c>
      <c r="B37" s="4" t="s">
        <v>60</v>
      </c>
      <c r="C37" s="4"/>
      <c r="D37" s="4"/>
      <c r="E37" s="4" t="s">
        <v>61</v>
      </c>
      <c r="F37" s="4">
        <f>0%</f>
        <v>0</v>
      </c>
      <c r="G37" s="4" t="s">
        <v>62</v>
      </c>
    </row>
    <row r="38" spans="1:7">
      <c r="A38" s="4"/>
      <c r="B38" s="4"/>
      <c r="C38" s="4"/>
      <c r="D38" s="4"/>
      <c r="E38" s="4" t="s">
        <v>63</v>
      </c>
      <c r="F38" s="4" t="s">
        <v>64</v>
      </c>
      <c r="G38" s="4" t="s">
        <v>64</v>
      </c>
    </row>
    <row r="39" spans="1:7">
      <c r="A39" s="4"/>
      <c r="B39" s="4"/>
      <c r="C39" s="4"/>
      <c r="D39" s="4"/>
      <c r="E39" s="4" t="s">
        <v>65</v>
      </c>
      <c r="F39" s="4" t="s">
        <v>64</v>
      </c>
      <c r="G39" s="4" t="s">
        <v>64</v>
      </c>
    </row>
    <row r="40" spans="1:7">
      <c r="A40" s="4"/>
      <c r="B40" s="4"/>
      <c r="C40" s="4"/>
      <c r="D40" s="4"/>
      <c r="E40" s="4" t="s">
        <v>66</v>
      </c>
      <c r="F40" s="4" t="s">
        <v>67</v>
      </c>
      <c r="G40" s="4" t="s">
        <v>67</v>
      </c>
    </row>
    <row r="41" spans="1:7">
      <c r="A41" s="4"/>
      <c r="B41" s="4"/>
      <c r="C41" s="4"/>
      <c r="D41" s="4"/>
      <c r="E41" s="4" t="s">
        <v>68</v>
      </c>
      <c r="F41" s="4" t="s">
        <v>62</v>
      </c>
      <c r="G41" s="4" t="s">
        <v>62</v>
      </c>
    </row>
    <row r="42" spans="1:7">
      <c r="A42" s="4"/>
      <c r="B42" s="4"/>
      <c r="C42" s="4"/>
      <c r="D42" s="4"/>
      <c r="E42" s="4" t="s">
        <v>69</v>
      </c>
      <c r="F42" s="4" t="s">
        <v>70</v>
      </c>
      <c r="G42" s="4" t="s">
        <v>70</v>
      </c>
    </row>
    <row r="43" spans="1:7">
      <c r="A43" s="4"/>
      <c r="B43" s="4"/>
      <c r="C43" s="4"/>
      <c r="D43" s="4"/>
      <c r="E43" s="4" t="s">
        <v>71</v>
      </c>
      <c r="F43" s="4" t="s">
        <v>72</v>
      </c>
      <c r="G43" s="4" t="s">
        <v>72</v>
      </c>
    </row>
    <row r="44" spans="1:7">
      <c r="A44" s="4"/>
      <c r="B44" s="4"/>
      <c r="C44" s="4"/>
      <c r="D44" s="4"/>
      <c r="E44" s="4" t="s">
        <v>73</v>
      </c>
      <c r="F44" s="4" t="s">
        <v>64</v>
      </c>
      <c r="G44" s="4" t="s">
        <v>64</v>
      </c>
    </row>
    <row r="45" spans="1:7">
      <c r="A45" s="4"/>
      <c r="B45" s="4"/>
      <c r="C45" s="4"/>
      <c r="D45" s="4"/>
      <c r="E45" s="4" t="s">
        <v>74</v>
      </c>
      <c r="F45" s="4" t="s">
        <v>75</v>
      </c>
      <c r="G45" s="4" t="s">
        <v>75</v>
      </c>
    </row>
    <row r="46" spans="1:7">
      <c r="A46" s="4"/>
      <c r="B46" s="4" t="s">
        <v>76</v>
      </c>
      <c r="C46" s="4"/>
      <c r="D46" s="4"/>
      <c r="E46" s="4" t="s">
        <v>77</v>
      </c>
      <c r="F46" s="4" t="s">
        <v>47</v>
      </c>
      <c r="G46" s="4" t="s">
        <v>47</v>
      </c>
    </row>
    <row r="47" spans="1:7">
      <c r="A47" s="4"/>
      <c r="B47" s="4"/>
      <c r="C47" s="4"/>
      <c r="D47" s="4"/>
      <c r="E47" s="4" t="s">
        <v>78</v>
      </c>
      <c r="F47" s="4" t="s">
        <v>79</v>
      </c>
      <c r="G47" s="4" t="s">
        <v>79</v>
      </c>
    </row>
    <row r="48" spans="1:7">
      <c r="A48" s="4"/>
      <c r="B48" s="4"/>
      <c r="C48" s="4"/>
      <c r="D48" s="4"/>
      <c r="E48" s="4" t="s">
        <v>80</v>
      </c>
      <c r="F48" s="4" t="s">
        <v>64</v>
      </c>
      <c r="G48" s="4" t="s">
        <v>64</v>
      </c>
    </row>
    <row r="49" spans="1:7">
      <c r="A49" s="4"/>
      <c r="B49" s="4"/>
      <c r="C49" s="4"/>
      <c r="D49" s="4"/>
      <c r="E49" s="4" t="s">
        <v>81</v>
      </c>
      <c r="F49" s="4" t="s">
        <v>82</v>
      </c>
      <c r="G49" s="4" t="s">
        <v>82</v>
      </c>
    </row>
    <row r="50" spans="1:7">
      <c r="A50" s="4"/>
      <c r="B50" s="4"/>
      <c r="C50" s="4"/>
      <c r="D50" s="4"/>
      <c r="E50" s="4" t="s">
        <v>83</v>
      </c>
      <c r="F50" s="4" t="s">
        <v>84</v>
      </c>
      <c r="G50" s="4" t="s">
        <v>84</v>
      </c>
    </row>
    <row r="51" spans="1:7">
      <c r="A51" s="4"/>
      <c r="B51" s="4"/>
      <c r="C51" s="4"/>
      <c r="D51" s="4"/>
      <c r="E51" s="4" t="s">
        <v>85</v>
      </c>
      <c r="F51" s="4" t="s">
        <v>79</v>
      </c>
      <c r="G51" s="4" t="s">
        <v>79</v>
      </c>
    </row>
    <row r="52" spans="1:7">
      <c r="A52" s="4"/>
      <c r="B52" s="4" t="s">
        <v>86</v>
      </c>
      <c r="C52" s="4"/>
      <c r="D52" s="4"/>
      <c r="E52" s="4" t="s">
        <v>87</v>
      </c>
      <c r="F52" s="4" t="s">
        <v>47</v>
      </c>
      <c r="G52" s="4" t="s">
        <v>47</v>
      </c>
    </row>
    <row r="53" spans="1:7">
      <c r="A53" s="4"/>
      <c r="B53" s="4"/>
      <c r="C53" s="4"/>
      <c r="D53" s="4"/>
      <c r="E53" s="4" t="s">
        <v>88</v>
      </c>
      <c r="F53" s="4" t="s">
        <v>58</v>
      </c>
      <c r="G53" s="4" t="s">
        <v>58</v>
      </c>
    </row>
    <row r="54" spans="1:7">
      <c r="A54" s="4"/>
      <c r="B54" s="4"/>
      <c r="C54" s="4"/>
      <c r="D54" s="4"/>
      <c r="E54" s="4" t="s">
        <v>89</v>
      </c>
      <c r="F54" s="4" t="s">
        <v>64</v>
      </c>
      <c r="G54" s="4" t="s">
        <v>64</v>
      </c>
    </row>
    <row r="55" spans="1:7">
      <c r="A55" s="4"/>
      <c r="B55" s="4" t="s">
        <v>90</v>
      </c>
      <c r="C55" s="4"/>
      <c r="D55" s="4"/>
      <c r="E55" s="4" t="s">
        <v>91</v>
      </c>
      <c r="F55" s="4" t="s">
        <v>47</v>
      </c>
      <c r="G55" s="4" t="s">
        <v>47</v>
      </c>
    </row>
    <row r="56" spans="1:7">
      <c r="A56" s="4"/>
      <c r="B56" s="4"/>
      <c r="C56" s="4"/>
      <c r="D56" s="4"/>
      <c r="E56" s="4" t="s">
        <v>92</v>
      </c>
      <c r="F56" s="4" t="s">
        <v>58</v>
      </c>
      <c r="G56" s="4" t="s">
        <v>58</v>
      </c>
    </row>
    <row r="57" spans="1:7">
      <c r="A57" s="4"/>
      <c r="B57" s="4" t="s">
        <v>93</v>
      </c>
      <c r="C57" s="4"/>
      <c r="D57" s="4"/>
      <c r="E57" s="4" t="s">
        <v>94</v>
      </c>
      <c r="F57" s="4" t="s">
        <v>47</v>
      </c>
      <c r="G57" s="4" t="s">
        <v>47</v>
      </c>
    </row>
    <row r="58" spans="1:7">
      <c r="A58" s="4"/>
      <c r="B58" s="4"/>
      <c r="C58" s="4"/>
      <c r="D58" s="4"/>
      <c r="E58" s="4" t="s">
        <v>95</v>
      </c>
      <c r="F58" s="4" t="s">
        <v>96</v>
      </c>
      <c r="G58" s="4" t="s">
        <v>96</v>
      </c>
    </row>
    <row r="59" spans="1:7">
      <c r="A59" s="4"/>
      <c r="B59" s="4"/>
      <c r="C59" s="4"/>
      <c r="D59" s="4"/>
      <c r="E59" s="4" t="s">
        <v>97</v>
      </c>
      <c r="F59" s="4" t="s">
        <v>64</v>
      </c>
      <c r="G59" s="4" t="s">
        <v>64</v>
      </c>
    </row>
    <row r="60" spans="1:7">
      <c r="A60" s="4"/>
      <c r="B60" s="4" t="s">
        <v>98</v>
      </c>
      <c r="C60" s="4"/>
      <c r="D60" s="4"/>
      <c r="E60" s="4" t="s">
        <v>99</v>
      </c>
      <c r="F60" s="4" t="s">
        <v>64</v>
      </c>
      <c r="G60" s="4" t="s">
        <v>64</v>
      </c>
    </row>
    <row r="61" spans="1:7">
      <c r="A61" s="4"/>
      <c r="B61" s="4"/>
      <c r="C61" s="4"/>
      <c r="D61" s="4"/>
      <c r="E61" s="4" t="s">
        <v>100</v>
      </c>
      <c r="F61" s="4" t="s">
        <v>64</v>
      </c>
      <c r="G61" s="4" t="s">
        <v>64</v>
      </c>
    </row>
    <row r="62" spans="1:7">
      <c r="A62" s="4"/>
      <c r="B62" s="4"/>
      <c r="C62" s="4"/>
      <c r="D62" s="4"/>
      <c r="E62" s="4" t="s">
        <v>101</v>
      </c>
      <c r="F62" s="4" t="s">
        <v>96</v>
      </c>
      <c r="G62" s="4" t="s">
        <v>96</v>
      </c>
    </row>
    <row r="63" spans="1:7">
      <c r="A63" s="4" t="s">
        <v>39</v>
      </c>
      <c r="B63" s="4" t="s">
        <v>40</v>
      </c>
      <c r="C63" s="4" t="s">
        <v>102</v>
      </c>
      <c r="D63" s="4"/>
      <c r="E63" s="4" t="s">
        <v>41</v>
      </c>
      <c r="F63" s="4" t="s">
        <v>42</v>
      </c>
      <c r="G63" s="4" t="s">
        <v>43</v>
      </c>
    </row>
    <row r="64" ht="75" customHeight="1" spans="1:7">
      <c r="A64" s="4" t="s">
        <v>103</v>
      </c>
      <c r="B64" s="4" t="s">
        <v>104</v>
      </c>
      <c r="C64" s="4" t="s">
        <v>105</v>
      </c>
      <c r="D64" s="4"/>
      <c r="E64" s="4" t="s">
        <v>106</v>
      </c>
      <c r="F64" s="4" t="s">
        <v>107</v>
      </c>
      <c r="G64" s="4" t="s">
        <v>108</v>
      </c>
    </row>
    <row r="65" ht="159" customHeight="1" spans="1:7">
      <c r="A65" s="4"/>
      <c r="B65" s="4"/>
      <c r="C65" s="4"/>
      <c r="D65" s="4"/>
      <c r="E65" s="4" t="s">
        <v>109</v>
      </c>
      <c r="F65" s="4" t="s">
        <v>64</v>
      </c>
      <c r="G65" s="4" t="s">
        <v>64</v>
      </c>
    </row>
    <row r="66" spans="1:7">
      <c r="A66" s="4" t="s">
        <v>39</v>
      </c>
      <c r="B66" s="4" t="s">
        <v>40</v>
      </c>
      <c r="C66" s="4"/>
      <c r="D66" s="4"/>
      <c r="E66" s="4" t="s">
        <v>41</v>
      </c>
      <c r="F66" s="4" t="s">
        <v>42</v>
      </c>
      <c r="G66" s="4" t="s">
        <v>43</v>
      </c>
    </row>
    <row r="67" spans="1:7">
      <c r="A67" s="4" t="s">
        <v>110</v>
      </c>
      <c r="B67" s="4" t="s">
        <v>111</v>
      </c>
      <c r="C67" s="4"/>
      <c r="D67" s="4"/>
      <c r="E67" s="4"/>
      <c r="F67" s="4"/>
      <c r="G67" s="4"/>
    </row>
    <row r="68" ht="27" customHeight="1" spans="1:7">
      <c r="A68" s="4"/>
      <c r="B68" s="4" t="s">
        <v>112</v>
      </c>
      <c r="C68" s="4"/>
      <c r="D68" s="4"/>
      <c r="E68" s="4" t="s">
        <v>113</v>
      </c>
      <c r="F68" s="4" t="s">
        <v>114</v>
      </c>
      <c r="G68" s="4" t="s">
        <v>115</v>
      </c>
    </row>
    <row r="69" ht="27" customHeight="1" spans="1:7">
      <c r="A69" s="4"/>
      <c r="B69" s="4"/>
      <c r="C69" s="4"/>
      <c r="D69" s="4"/>
      <c r="E69" s="4" t="s">
        <v>116</v>
      </c>
      <c r="F69" s="4" t="s">
        <v>117</v>
      </c>
      <c r="G69" s="4" t="s">
        <v>117</v>
      </c>
    </row>
    <row r="70" ht="27" customHeight="1" spans="1:7">
      <c r="A70" s="4"/>
      <c r="B70" s="4"/>
      <c r="C70" s="4"/>
      <c r="D70" s="4"/>
      <c r="E70" s="4" t="s">
        <v>118</v>
      </c>
      <c r="F70" s="4" t="s">
        <v>119</v>
      </c>
      <c r="G70" s="4" t="s">
        <v>119</v>
      </c>
    </row>
    <row r="71" ht="26" customHeight="1" spans="1:7">
      <c r="A71" s="4"/>
      <c r="B71" s="4"/>
      <c r="C71" s="4"/>
      <c r="D71" s="4"/>
      <c r="E71" s="4" t="s">
        <v>120</v>
      </c>
      <c r="F71" s="4" t="s">
        <v>121</v>
      </c>
      <c r="G71" s="4" t="s">
        <v>121</v>
      </c>
    </row>
    <row r="72" ht="19" customHeight="1" spans="1:7">
      <c r="A72" s="4"/>
      <c r="B72" s="4" t="s">
        <v>122</v>
      </c>
      <c r="C72" s="4"/>
      <c r="D72" s="4"/>
      <c r="E72" s="4"/>
      <c r="F72" s="4"/>
      <c r="G72" s="4"/>
    </row>
    <row r="73" ht="19" customHeight="1" spans="1:7">
      <c r="A73" s="4"/>
      <c r="B73" s="4" t="s">
        <v>123</v>
      </c>
      <c r="C73" s="4"/>
      <c r="D73" s="4"/>
      <c r="E73" s="4"/>
      <c r="F73" s="4"/>
      <c r="G73" s="4"/>
    </row>
    <row r="74" ht="19" customHeight="1" spans="1:7">
      <c r="A74" s="4" t="s">
        <v>124</v>
      </c>
      <c r="B74" s="4" t="s">
        <v>125</v>
      </c>
      <c r="C74" s="4"/>
      <c r="D74" s="4"/>
      <c r="E74" s="4"/>
      <c r="F74" s="4"/>
      <c r="G74" s="4"/>
    </row>
  </sheetData>
  <mergeCells count="61">
    <mergeCell ref="A1:G1"/>
    <mergeCell ref="A2:G2"/>
    <mergeCell ref="A3:B3"/>
    <mergeCell ref="C3:G3"/>
    <mergeCell ref="A4:B4"/>
    <mergeCell ref="C4:G4"/>
    <mergeCell ref="A5:B5"/>
    <mergeCell ref="C5:G5"/>
    <mergeCell ref="C6:F6"/>
    <mergeCell ref="C7:F7"/>
    <mergeCell ref="E8:F8"/>
    <mergeCell ref="E9:F9"/>
    <mergeCell ref="E10:F10"/>
    <mergeCell ref="E11:F11"/>
    <mergeCell ref="C12:F12"/>
    <mergeCell ref="C13:F13"/>
    <mergeCell ref="C14:F14"/>
    <mergeCell ref="C15:F15"/>
    <mergeCell ref="C16:E16"/>
    <mergeCell ref="C17:E17"/>
    <mergeCell ref="C18:E18"/>
    <mergeCell ref="C19:E19"/>
    <mergeCell ref="C20:E20"/>
    <mergeCell ref="C21:E21"/>
    <mergeCell ref="C22:E22"/>
    <mergeCell ref="C23:E23"/>
    <mergeCell ref="C24:E24"/>
    <mergeCell ref="C25:E25"/>
    <mergeCell ref="C26:E26"/>
    <mergeCell ref="C27:E27"/>
    <mergeCell ref="A28:B28"/>
    <mergeCell ref="C28:G28"/>
    <mergeCell ref="A29:B29"/>
    <mergeCell ref="C29:G29"/>
    <mergeCell ref="B30:D30"/>
    <mergeCell ref="C63:D63"/>
    <mergeCell ref="B66:D66"/>
    <mergeCell ref="B67:D67"/>
    <mergeCell ref="B72:D72"/>
    <mergeCell ref="B73:D73"/>
    <mergeCell ref="B74:D74"/>
    <mergeCell ref="A6:A27"/>
    <mergeCell ref="A31:A36"/>
    <mergeCell ref="A37:A62"/>
    <mergeCell ref="A64:A65"/>
    <mergeCell ref="A67:A73"/>
    <mergeCell ref="B6:B15"/>
    <mergeCell ref="B16:B27"/>
    <mergeCell ref="B64:B65"/>
    <mergeCell ref="C8:D11"/>
    <mergeCell ref="B31:D32"/>
    <mergeCell ref="B33:D34"/>
    <mergeCell ref="B35:D36"/>
    <mergeCell ref="B37:D45"/>
    <mergeCell ref="B46:D51"/>
    <mergeCell ref="B52:D54"/>
    <mergeCell ref="B55:D56"/>
    <mergeCell ref="B57:D59"/>
    <mergeCell ref="B60:D62"/>
    <mergeCell ref="C64:D65"/>
    <mergeCell ref="B68:D71"/>
  </mergeCells>
  <printOptions horizontalCentered="1"/>
  <pageMargins left="0" right="0" top="1" bottom="1" header="0.298611111111111" footer="0.298611111111111"/>
  <pageSetup paperSize="9" scale="88" orientation="portrait" horizontalDpi="600"/>
  <headerFooter/>
  <rowBreaks count="1" manualBreakCount="1">
    <brk id="7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足迹</cp:lastModifiedBy>
  <dcterms:created xsi:type="dcterms:W3CDTF">2026-02-09T06:40:00Z</dcterms:created>
  <dcterms:modified xsi:type="dcterms:W3CDTF">2026-02-11T02:10:20Z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B5E6EC70A8644C968CBA162CF9C8DAFF_13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0</vt:i4>
  </property>
</Properties>
</file>